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OCAK\"/>
    </mc:Choice>
  </mc:AlternateContent>
  <bookViews>
    <workbookView xWindow="0" yWindow="0" windowWidth="28800" windowHeight="12030" tabRatio="845"/>
  </bookViews>
  <sheets>
    <sheet name="MUĞLA" sheetId="1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<sst xmlns="http://schemas.openxmlformats.org/spreadsheetml/2006/main" count="159" uniqueCount="54">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</sst>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B8" sqref="B8: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7.2016460905349799E-2</v>
      </c>
      <c r="D15" s="17">
        <v>0.30018831392727369</v>
      </c>
      <c r="E15" s="17">
        <v>0.29872713856532962</v>
      </c>
      <c r="F15" s="17">
        <v>0</v>
      </c>
      <c r="G15" s="17">
        <v>1.7311391322932252E-3</v>
      </c>
      <c r="H15" s="17">
        <v>1.7209327030328783E-3</v>
      </c>
      <c r="I15" s="17">
        <v>0.21184794801917894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23.705781255144057</v>
      </c>
      <c r="D17" s="17">
        <v>47.317779051932213</v>
      </c>
      <c r="E17" s="17">
        <v>47.166571666051773</v>
      </c>
      <c r="F17" s="17">
        <v>0.18292794594594594</v>
      </c>
      <c r="G17" s="17">
        <v>82.259529371553754</v>
      </c>
      <c r="H17" s="17">
        <v>81.775623132734907</v>
      </c>
      <c r="I17" s="17">
        <v>57.290287324671944</v>
      </c>
    </row>
    <row r="18" spans="1:9" ht="15.75" thickBot="1" x14ac:dyDescent="0.3">
      <c r="A18" s="15" t="s">
        <v>51</v>
      </c>
      <c r="B18" s="18" t="s">
        <v>3</v>
      </c>
      <c r="C18" s="17">
        <v>0.6125857201646091</v>
      </c>
      <c r="D18" s="17">
        <v>1.7779394206031349</v>
      </c>
      <c r="E18" s="17">
        <v>1.7704766854213885</v>
      </c>
      <c r="F18" s="17">
        <v>0</v>
      </c>
      <c r="G18" s="17">
        <v>4.8663437686471473</v>
      </c>
      <c r="H18" s="17">
        <v>4.8376528376268126</v>
      </c>
      <c r="I18" s="17">
        <v>2.6676760573752918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1.9949102193459406E-3</v>
      </c>
      <c r="E20" s="17">
        <v>1.9821351394086334E-3</v>
      </c>
      <c r="F20" s="17">
        <v>0</v>
      </c>
      <c r="G20" s="17">
        <v>0</v>
      </c>
      <c r="H20" s="17">
        <v>0</v>
      </c>
      <c r="I20" s="17">
        <v>1.4023280745530764E-3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12.103180454473103</v>
      </c>
      <c r="E21" s="17">
        <v>12.025673659278958</v>
      </c>
      <c r="F21" s="17">
        <v>0</v>
      </c>
      <c r="G21" s="17">
        <v>20.70505777334899</v>
      </c>
      <c r="H21" s="17">
        <v>20.582985142933005</v>
      </c>
      <c r="I21" s="17">
        <v>14.528827735782786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1.3845678327984511E-2</v>
      </c>
      <c r="E22" s="17">
        <v>1.375701286038054E-2</v>
      </c>
      <c r="F22" s="17">
        <v>0</v>
      </c>
      <c r="G22" s="17">
        <v>0.23737746655268219</v>
      </c>
      <c r="H22" s="17">
        <v>0.23597793934243375</v>
      </c>
      <c r="I22" s="17">
        <v>7.8760281593854772E-2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15.75" thickBot="1" x14ac:dyDescent="0.3">
      <c r="A25" s="42" t="s">
        <v>39</v>
      </c>
      <c r="B25" s="43"/>
      <c r="C25" s="17">
        <v>24.390383436214016</v>
      </c>
      <c r="D25" s="17">
        <v>61.514927829483049</v>
      </c>
      <c r="E25" s="17">
        <v>61.277188297317238</v>
      </c>
      <c r="F25" s="17">
        <v>0.18292794594594594</v>
      </c>
      <c r="G25" s="17">
        <v>108.07003951923485</v>
      </c>
      <c r="H25" s="17">
        <v>107.43395998534021</v>
      </c>
      <c r="I25" s="17">
        <v>74.778801675517613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4.7880559898416566</v>
      </c>
      <c r="E28" s="17">
        <v>4.7573940595846729</v>
      </c>
      <c r="F28" s="17">
        <v>0</v>
      </c>
      <c r="G28" s="17">
        <v>16.776435312246207</v>
      </c>
      <c r="H28" s="17">
        <v>16.677525006851862</v>
      </c>
      <c r="I28" s="17">
        <v>8.2442280295887969</v>
      </c>
    </row>
    <row r="29" spans="1:9" ht="15.75" thickBot="1" x14ac:dyDescent="0.3">
      <c r="A29" s="15" t="s">
        <v>51</v>
      </c>
      <c r="B29" s="19" t="s">
        <v>1</v>
      </c>
      <c r="C29" s="17">
        <v>1.3835595267489713</v>
      </c>
      <c r="D29" s="17">
        <v>18.290730438161418</v>
      </c>
      <c r="E29" s="17">
        <v>18.182459670979814</v>
      </c>
      <c r="F29" s="17">
        <v>0</v>
      </c>
      <c r="G29" s="17">
        <v>31.331755973819206</v>
      </c>
      <c r="H29" s="17">
        <v>31.147030584054821</v>
      </c>
      <c r="I29" s="17">
        <v>21.974809475375306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1.0316684811553456</v>
      </c>
      <c r="E31" s="17">
        <v>1.0250618443314183</v>
      </c>
      <c r="F31" s="17">
        <v>0</v>
      </c>
      <c r="G31" s="17">
        <v>0.1066455493695234</v>
      </c>
      <c r="H31" s="17">
        <v>0.10601678982312637</v>
      </c>
      <c r="I31" s="17">
        <v>0.75622607984189483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1.3835595267489713</v>
      </c>
      <c r="D33" s="17">
        <v>24.11045490915842</v>
      </c>
      <c r="E33" s="17">
        <v>23.964915574895905</v>
      </c>
      <c r="F33" s="17">
        <v>0</v>
      </c>
      <c r="G33" s="17">
        <v>48.214836835434937</v>
      </c>
      <c r="H33" s="17">
        <v>47.930572380729814</v>
      </c>
      <c r="I33" s="17">
        <v>30.975263584805997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1.2002743484224965E-2</v>
      </c>
      <c r="D36" s="17">
        <v>5.0031385654545617E-2</v>
      </c>
      <c r="E36" s="17">
        <v>4.9787856427554948E-2</v>
      </c>
      <c r="F36" s="17">
        <v>0</v>
      </c>
      <c r="G36" s="17">
        <v>2.885231887155375E-4</v>
      </c>
      <c r="H36" s="17">
        <v>2.8682211717214639E-4</v>
      </c>
      <c r="I36" s="17">
        <v>3.5307991336529829E-2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0.25205761316872427</v>
      </c>
      <c r="D38" s="17">
        <v>0.93283248901502092</v>
      </c>
      <c r="E38" s="17">
        <v>0.92847291765491313</v>
      </c>
      <c r="F38" s="17">
        <v>1.3513513513513514E-2</v>
      </c>
      <c r="G38" s="17">
        <v>1.990558880102586</v>
      </c>
      <c r="H38" s="17">
        <v>1.9789026398257821</v>
      </c>
      <c r="I38" s="17">
        <v>1.2357408541038062</v>
      </c>
    </row>
    <row r="39" spans="1:9" ht="15.75" thickBot="1" x14ac:dyDescent="0.3">
      <c r="A39" s="15" t="s">
        <v>51</v>
      </c>
      <c r="B39" s="16" t="s">
        <v>3</v>
      </c>
      <c r="C39" s="17">
        <v>6.8587105624142658E-3</v>
      </c>
      <c r="D39" s="17">
        <v>3.1635413627562795E-2</v>
      </c>
      <c r="E39" s="17">
        <v>3.1476747658953953E-2</v>
      </c>
      <c r="F39" s="17">
        <v>0</v>
      </c>
      <c r="G39" s="17">
        <v>6.6745030989527679E-2</v>
      </c>
      <c r="H39" s="17">
        <v>6.635151643915653E-2</v>
      </c>
      <c r="I39" s="17">
        <v>4.1678189993505504E-2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9.062055185705823E-5</v>
      </c>
      <c r="E41" s="17">
        <v>9.0040232611254584E-5</v>
      </c>
      <c r="F41" s="17">
        <v>0</v>
      </c>
      <c r="G41" s="17">
        <v>0</v>
      </c>
      <c r="H41" s="17">
        <v>0</v>
      </c>
      <c r="I41" s="17">
        <v>6.3701986569756789E-5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0.11101017602489634</v>
      </c>
      <c r="E42" s="17">
        <v>0.11029928494878687</v>
      </c>
      <c r="F42" s="17">
        <v>0</v>
      </c>
      <c r="G42" s="17">
        <v>0.14621179739260526</v>
      </c>
      <c r="H42" s="17">
        <v>0.14534976363732938</v>
      </c>
      <c r="I42" s="17">
        <v>0.12055212531579095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7.7359007682854586E-5</v>
      </c>
      <c r="E43" s="17">
        <v>7.6863613204729533E-5</v>
      </c>
      <c r="F43" s="17">
        <v>0</v>
      </c>
      <c r="G43" s="17">
        <v>9.7777302842487718E-4</v>
      </c>
      <c r="H43" s="17">
        <v>9.7200828597227386E-4</v>
      </c>
      <c r="I43" s="17">
        <v>3.3870812371236534E-4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</row>
    <row r="46" spans="1:9" ht="15.75" thickBot="1" x14ac:dyDescent="0.3">
      <c r="A46" s="42" t="s">
        <v>39</v>
      </c>
      <c r="B46" s="43"/>
      <c r="C46" s="17">
        <v>0.27091906721536352</v>
      </c>
      <c r="D46" s="17">
        <v>1.1256774438815655</v>
      </c>
      <c r="E46" s="17">
        <v>1.1202037105360247</v>
      </c>
      <c r="F46" s="17">
        <v>1.3513513513513514E-2</v>
      </c>
      <c r="G46" s="17">
        <v>2.2047820047018596</v>
      </c>
      <c r="H46" s="17">
        <v>2.1918627503054124</v>
      </c>
      <c r="I46" s="17">
        <v>1.4336815708599142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8.8719730525422379E-3</v>
      </c>
      <c r="E49" s="17">
        <v>8.8151583829652672E-3</v>
      </c>
      <c r="F49" s="17">
        <v>0</v>
      </c>
      <c r="G49" s="17">
        <v>3.1085702073092542E-2</v>
      </c>
      <c r="H49" s="17">
        <v>3.0902427364954587E-2</v>
      </c>
      <c r="I49" s="17">
        <v>1.5276047120825578E-2</v>
      </c>
    </row>
    <row r="50" spans="1:9" ht="15.75" thickBot="1" x14ac:dyDescent="0.3">
      <c r="A50" s="15" t="s">
        <v>51</v>
      </c>
      <c r="B50" s="19" t="s">
        <v>1</v>
      </c>
      <c r="C50" s="17">
        <v>6.5157750342935529E-3</v>
      </c>
      <c r="D50" s="17">
        <v>6.5268899910705599E-2</v>
      </c>
      <c r="E50" s="17">
        <v>6.4892654473901509E-2</v>
      </c>
      <c r="F50" s="17">
        <v>0</v>
      </c>
      <c r="G50" s="17">
        <v>0.16115622996366746</v>
      </c>
      <c r="H50" s="17">
        <v>0.16020608700270889</v>
      </c>
      <c r="I50" s="17">
        <v>9.2773398050408476E-2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6.2572385928617528E-3</v>
      </c>
      <c r="E52" s="17">
        <v>6.2171682566454084E-3</v>
      </c>
      <c r="F52" s="17">
        <v>0</v>
      </c>
      <c r="G52" s="17">
        <v>5.7170335541782431E-4</v>
      </c>
      <c r="H52" s="17">
        <v>5.6833271365591968E-4</v>
      </c>
      <c r="I52" s="17">
        <v>4.5647911351694003E-3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6.5157750342935529E-3</v>
      </c>
      <c r="D54" s="17">
        <v>8.0398111556109597E-2</v>
      </c>
      <c r="E54" s="17">
        <v>7.9924981113512192E-2</v>
      </c>
      <c r="F54" s="17">
        <v>0</v>
      </c>
      <c r="G54" s="17">
        <v>0.19281363539217783</v>
      </c>
      <c r="H54" s="17">
        <v>0.19167684708131938</v>
      </c>
      <c r="I54" s="17">
        <v>0.11261423630640345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4.11522633744856E-3</v>
      </c>
      <c r="D58" s="17">
        <v>4.2989505698043481E-2</v>
      </c>
      <c r="E58" s="17">
        <v>4.274056114829846E-2</v>
      </c>
      <c r="F58" s="17">
        <v>0</v>
      </c>
      <c r="G58" s="17">
        <v>3.9276554819405854E-2</v>
      </c>
      <c r="H58" s="17">
        <v>3.9044988580230519E-2</v>
      </c>
      <c r="I58" s="17">
        <v>4.1659545509631427E-2</v>
      </c>
    </row>
    <row r="59" spans="1:9" ht="15.75" thickBot="1" x14ac:dyDescent="0.3">
      <c r="A59" s="42" t="s">
        <v>39</v>
      </c>
      <c r="B59" s="43"/>
      <c r="C59" s="17">
        <v>4.11522633744856E-3</v>
      </c>
      <c r="D59" s="17">
        <v>4.2989505698043481E-2</v>
      </c>
      <c r="E59" s="17">
        <v>4.274056114829846E-2</v>
      </c>
      <c r="F59" s="17">
        <v>0</v>
      </c>
      <c r="G59" s="17">
        <v>3.9276554819405854E-2</v>
      </c>
      <c r="H59" s="17">
        <v>3.9044988580230519E-2</v>
      </c>
      <c r="I59" s="17">
        <v>4.1659545509631427E-2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2916</v>
      </c>
      <c r="D63" s="28">
        <v>452436</v>
      </c>
      <c r="E63" s="28">
        <v>455352</v>
      </c>
      <c r="F63" s="28">
        <v>1110</v>
      </c>
      <c r="G63" s="28">
        <v>187160</v>
      </c>
      <c r="H63" s="28">
        <v>188270</v>
      </c>
      <c r="I63" s="28">
        <v>643622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2023-08-01T14:01:30Z</dcterms:modified>
</cp:coreProperties>
</file>